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65" tabRatio="955" activeTab="1"/>
  </bookViews>
  <sheets>
    <sheet name="1.自定义统筹要素页（主要素）" sheetId="2" r:id="rId1"/>
    <sheet name="2.自定义统筹要素页(业务表单）" sheetId="4" r:id="rId2"/>
    <sheet name="3.自定义统筹要素页(办理材料）" sheetId="5" r:id="rId3"/>
    <sheet name="4.自定义统筹要素页(办理项） " sheetId="8" r:id="rId4"/>
    <sheet name="5.自定义统筹要素（办事结果）" sheetId="9" r:id="rId5"/>
  </sheets>
  <definedNames>
    <definedName name="_xlnm._FilterDatabase" localSheetId="2" hidden="1">'3.自定义统筹要素页(办理材料）'!$A$1:$D$22</definedName>
    <definedName name="_xlnm._FilterDatabase" localSheetId="1" hidden="1">'2.自定义统筹要素页(业务表单）'!$A$1:$D$16</definedName>
    <definedName name="_xlnm._FilterDatabase" localSheetId="0" hidden="1">'1.自定义统筹要素页（主要素）'!$A$2:$D$103</definedName>
    <definedName name="_xlnm._FilterDatabase" localSheetId="3" hidden="1">'4.自定义统筹要素页(办理项） '!$A$2:$B$2</definedName>
  </definedNames>
  <calcPr calcId="144525"/>
</workbook>
</file>

<file path=xl/sharedStrings.xml><?xml version="1.0" encoding="utf-8"?>
<sst xmlns="http://schemas.openxmlformats.org/spreadsheetml/2006/main" count="483" uniqueCount="160">
  <si>
    <t>附件4</t>
  </si>
  <si>
    <t>汕头市政务服务事项二次统筹要素规则配置表-1.自定义统筹要素页（主要素）</t>
  </si>
  <si>
    <t>序</t>
  </si>
  <si>
    <t>要素名称</t>
  </si>
  <si>
    <t>是否统筹【地市二次统筹】</t>
  </si>
  <si>
    <t>是否可改【地市二次统筹】</t>
  </si>
  <si>
    <t>实施部门修改权限</t>
  </si>
  <si>
    <t>事项名称短名</t>
  </si>
  <si>
    <t>必须统</t>
  </si>
  <si>
    <t>不可改</t>
  </si>
  <si>
    <t>日常用语</t>
  </si>
  <si>
    <t>服务对象</t>
  </si>
  <si>
    <t>服务对象范围</t>
  </si>
  <si>
    <t>主题分类</t>
  </si>
  <si>
    <t>面向自然人地方特色主题分类</t>
  </si>
  <si>
    <t>面向法人地方特色主题分类</t>
  </si>
  <si>
    <t>受理条件</t>
  </si>
  <si>
    <t>办理形式</t>
  </si>
  <si>
    <t>在线申办服务网址</t>
  </si>
  <si>
    <t>可统</t>
  </si>
  <si>
    <t>可改</t>
  </si>
  <si>
    <t>网上办理深度</t>
  </si>
  <si>
    <t>业务表单数量</t>
  </si>
  <si>
    <t>可改。实施部门从统筹的业务表单中选择本地所需的表单，若省统筹表单不能满足本地业务需求，可在省统筹基础上增加不大于2个个性化业务表单。</t>
  </si>
  <si>
    <t>办理材料数量</t>
  </si>
  <si>
    <t>可改。实施部门从统筹的办理材料中选择本地所需的办理材料，若省统筹材料不能满足本地业务需求，可在省统筹基础上增加不大于3个个性化办理材料。</t>
  </si>
  <si>
    <t>办事结果数量</t>
  </si>
  <si>
    <t>可改。实施部门只能从统筹的办事结果中选择本地办事结果，不能增加结果或修改结果信息。</t>
  </si>
  <si>
    <t>业务办理项数量</t>
  </si>
  <si>
    <t>办件类型</t>
  </si>
  <si>
    <t>法定办结时限</t>
  </si>
  <si>
    <t>承诺办结时限</t>
  </si>
  <si>
    <t>网上办理流程说明</t>
  </si>
  <si>
    <t>网上办理流程图</t>
  </si>
  <si>
    <t>窗口办理流程说明</t>
  </si>
  <si>
    <t>窗口办理流程图</t>
  </si>
  <si>
    <t>审查流程说明</t>
  </si>
  <si>
    <t>审查流程图</t>
  </si>
  <si>
    <t>审查附件</t>
  </si>
  <si>
    <t>审查标准</t>
  </si>
  <si>
    <t>予以批准的条件</t>
  </si>
  <si>
    <t>不予批准的情形</t>
  </si>
  <si>
    <t>到现场办理次数</t>
  </si>
  <si>
    <t>必须现场办理原因说明</t>
  </si>
  <si>
    <t>是否收费</t>
  </si>
  <si>
    <t>收费项目数量</t>
  </si>
  <si>
    <t>缴费方式</t>
  </si>
  <si>
    <t>缴费时间</t>
  </si>
  <si>
    <t>缴费环节</t>
  </si>
  <si>
    <t>缴费地点</t>
  </si>
  <si>
    <t>事项主体分类</t>
  </si>
  <si>
    <t>联办部门</t>
  </si>
  <si>
    <t>业务周期</t>
  </si>
  <si>
    <t>有无前置许可</t>
  </si>
  <si>
    <t>前置许可依据</t>
  </si>
  <si>
    <t>前置许可事项</t>
  </si>
  <si>
    <t>是否权限划分</t>
  </si>
  <si>
    <t>权限划分说明</t>
  </si>
  <si>
    <t>适用区域说明</t>
  </si>
  <si>
    <t>数量限制</t>
  </si>
  <si>
    <t>是否提供进度查询服务</t>
  </si>
  <si>
    <t>进度查询服务网址</t>
  </si>
  <si>
    <t>移动端是否对接单点登录</t>
  </si>
  <si>
    <t>移动端办理地址</t>
  </si>
  <si>
    <t>计算机端是否对接单点登录</t>
  </si>
  <si>
    <t>计算机端在线办理跳转地址</t>
  </si>
  <si>
    <t>是否支持网上支付</t>
  </si>
  <si>
    <t>支付说明</t>
  </si>
  <si>
    <t>网上支付渠道</t>
  </si>
  <si>
    <t>是否支持物流快递</t>
  </si>
  <si>
    <t>物流快递说明</t>
  </si>
  <si>
    <t>是否支持预约办理</t>
  </si>
  <si>
    <t>是否支持信用审批</t>
  </si>
  <si>
    <t>是否支持容缺收件</t>
  </si>
  <si>
    <t>是否支持容缺受理</t>
  </si>
  <si>
    <t>是否跨域通办</t>
  </si>
  <si>
    <t>是否湾区通办</t>
  </si>
  <si>
    <t>办事须知</t>
  </si>
  <si>
    <t xml:space="preserve">是否支持告知承诺制 </t>
  </si>
  <si>
    <t>是否支持指尖办理</t>
  </si>
  <si>
    <t>指尖服务渠道</t>
  </si>
  <si>
    <t>指尖申办二维码/葵花码</t>
  </si>
  <si>
    <t>是否支持粤智助·政府服务自助机办理</t>
  </si>
  <si>
    <t>是否需要身份验证</t>
  </si>
  <si>
    <t>身份验证是否需要ca</t>
  </si>
  <si>
    <t>身份认证可信等级</t>
  </si>
  <si>
    <t>申请人依法享有权利</t>
  </si>
  <si>
    <t>申请人依法履行义务</t>
  </si>
  <si>
    <t>是否存在特别程序</t>
  </si>
  <si>
    <t>特别程序类型</t>
  </si>
  <si>
    <t>特别程序说明</t>
  </si>
  <si>
    <t>特别程序总时限</t>
  </si>
  <si>
    <t>特别程序总时限说明</t>
  </si>
  <si>
    <t>特别程序是否涉及中介服务</t>
  </si>
  <si>
    <t>中介服务事项信息</t>
  </si>
  <si>
    <t>是否涉及政策和技术限制</t>
  </si>
  <si>
    <t>政策和技术限制</t>
  </si>
  <si>
    <t>常见问题</t>
  </si>
  <si>
    <t>业务系统名称</t>
  </si>
  <si>
    <t>责任事项</t>
  </si>
  <si>
    <t>是否便民服务</t>
  </si>
  <si>
    <t>通用许可流程</t>
  </si>
  <si>
    <t>其他许可流程</t>
  </si>
  <si>
    <t>申请时限</t>
  </si>
  <si>
    <t>受理时限</t>
  </si>
  <si>
    <t>受理时限说明</t>
  </si>
  <si>
    <t>申请内容</t>
  </si>
  <si>
    <t>许可对象</t>
  </si>
  <si>
    <t>征收流程说明</t>
  </si>
  <si>
    <t>征收流程图</t>
  </si>
  <si>
    <t>征收种类</t>
  </si>
  <si>
    <t>是否涉及征收（税）费减免的审批</t>
  </si>
  <si>
    <t>计划生效日期</t>
  </si>
  <si>
    <t>通办范围</t>
  </si>
  <si>
    <t>汕头市政务服务事项二次统筹要素规则配置表-2.自定义统筹要素页(业务表单）</t>
  </si>
  <si>
    <t>表单名称</t>
  </si>
  <si>
    <t>针对省统筹的表单记录，表单名称不可改；针对本级自建的个性化表单记录，表单名称可改。</t>
  </si>
  <si>
    <t>空白表格</t>
  </si>
  <si>
    <t>示例样表</t>
  </si>
  <si>
    <t>表单必要性</t>
  </si>
  <si>
    <t>表单形式</t>
  </si>
  <si>
    <t>来源渠道</t>
  </si>
  <si>
    <t>来源渠道说明</t>
  </si>
  <si>
    <t>纸质材料份数</t>
  </si>
  <si>
    <t>纸质材料规格</t>
  </si>
  <si>
    <t>填报须知</t>
  </si>
  <si>
    <t>受理标准</t>
  </si>
  <si>
    <t>要求提供表单的依据</t>
  </si>
  <si>
    <t>备注</t>
  </si>
  <si>
    <t>表单排序号</t>
  </si>
  <si>
    <t>汕头市政务服务事项二次统筹要素规则配置表-3.自定义统筹要素页(办理材料）</t>
  </si>
  <si>
    <t>关联电子证照</t>
  </si>
  <si>
    <t>材料名称</t>
  </si>
  <si>
    <t>针对省统筹的记录，材料名称不可改；针对自建的个性化材料记录，可改。</t>
  </si>
  <si>
    <t>材料分类</t>
  </si>
  <si>
    <t>材料类型</t>
  </si>
  <si>
    <t>材料形式</t>
  </si>
  <si>
    <t>材料必要性</t>
  </si>
  <si>
    <t>是否涉及中介服务</t>
  </si>
  <si>
    <t>要求提供材料的依据</t>
  </si>
  <si>
    <t>材料模板</t>
  </si>
  <si>
    <t>材料样例</t>
  </si>
  <si>
    <t>是否免提交</t>
  </si>
  <si>
    <t>免提交措施</t>
  </si>
  <si>
    <t>材料排序号</t>
  </si>
  <si>
    <t xml:space="preserve">汕头市政务服务事项二次统筹要素规则配置表-4.自定义统筹要素页(办理项） </t>
  </si>
  <si>
    <t>办理项名称</t>
  </si>
  <si>
    <t>针对省统筹的办理项，办理项名称不可改；针对本级自建的个性化办理项记录，办理项名称可改。</t>
  </si>
  <si>
    <t>汕头市政务服务事项二次统筹要素规则配置表-5.自定义统筹要素（办事结果）</t>
  </si>
  <si>
    <t>办事结果名称</t>
  </si>
  <si>
    <t>结果模板</t>
  </si>
  <si>
    <t>结果样本</t>
  </si>
  <si>
    <t>简称</t>
  </si>
  <si>
    <t>办事结果类型</t>
  </si>
  <si>
    <t>发放级别</t>
  </si>
  <si>
    <t>持有人类型</t>
  </si>
  <si>
    <t>结果证件有效期</t>
  </si>
  <si>
    <t>结果证件法律效力</t>
  </si>
  <si>
    <t>结果证件延期说明</t>
  </si>
  <si>
    <t>结果排序号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</si>
</sst>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8"/>
      <color theme="1"/>
      <name val="微软雅黑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2"/>
      <name val="宋体"/>
      <charset val="134"/>
      <scheme val="minor"/>
    </font>
    <font>
      <sz val="9"/>
      <name val="微软雅黑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31" fillId="25" borderId="10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3" fillId="32" borderId="10" applyNumberFormat="false" applyAlignment="false" applyProtection="false">
      <alignment vertical="center"/>
    </xf>
    <xf numFmtId="0" fontId="29" fillId="25" borderId="8" applyNumberFormat="false" applyAlignment="false" applyProtection="false">
      <alignment vertical="center"/>
    </xf>
    <xf numFmtId="0" fontId="34" fillId="34" borderId="11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1" fillId="11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2" fillId="3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3" fillId="0" borderId="1" xfId="0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3" borderId="3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3" xfId="0" applyFont="true" applyBorder="true">
      <alignment vertical="center"/>
    </xf>
    <xf numFmtId="0" fontId="5" fillId="0" borderId="1" xfId="0" applyFont="true" applyFill="true" applyBorder="true" applyAlignment="true">
      <alignment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vertical="center" wrapText="true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justify" vertical="top" wrapText="true"/>
    </xf>
    <xf numFmtId="0" fontId="5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top" wrapText="true"/>
    </xf>
    <xf numFmtId="0" fontId="5" fillId="0" borderId="1" xfId="0" applyFont="true" applyBorder="true" applyAlignment="true">
      <alignment horizontal="center" vertical="center"/>
    </xf>
    <xf numFmtId="0" fontId="0" fillId="0" borderId="0" xfId="0" applyFill="true">
      <alignment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justify" vertical="center" wrapText="true"/>
    </xf>
    <xf numFmtId="0" fontId="9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justify" vertical="center" wrapText="true"/>
    </xf>
    <xf numFmtId="0" fontId="4" fillId="0" borderId="0" xfId="0" applyFont="true" applyFill="true">
      <alignment vertical="center"/>
    </xf>
    <xf numFmtId="0" fontId="10" fillId="0" borderId="0" xfId="0" applyFont="true" applyFill="true" applyAlignment="true">
      <alignment horizontal="center" vertical="center"/>
    </xf>
    <xf numFmtId="0" fontId="11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center" vertical="center" wrapText="true"/>
    </xf>
    <xf numFmtId="0" fontId="12" fillId="0" borderId="0" xfId="0" applyFont="true">
      <alignment vertical="center"/>
    </xf>
    <xf numFmtId="0" fontId="12" fillId="0" borderId="0" xfId="0" applyFont="true" applyFill="true">
      <alignment vertical="center"/>
    </xf>
    <xf numFmtId="0" fontId="13" fillId="0" borderId="0" xfId="0" applyFont="true">
      <alignment vertical="center"/>
    </xf>
    <xf numFmtId="0" fontId="11" fillId="0" borderId="0" xfId="0" applyFont="true">
      <alignment vertical="center"/>
    </xf>
    <xf numFmtId="0" fontId="9" fillId="0" borderId="0" xfId="0" applyFont="true" applyAlignment="true">
      <alignment horizontal="center" vertical="center"/>
    </xf>
    <xf numFmtId="0" fontId="6" fillId="3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workbookViewId="0">
      <pane ySplit="3" topLeftCell="A98" activePane="bottomLeft" state="frozen"/>
      <selection/>
      <selection pane="bottomLeft" activeCell="A2" sqref="A2:E2"/>
    </sheetView>
  </sheetViews>
  <sheetFormatPr defaultColWidth="8.66666666666667" defaultRowHeight="15.75" outlineLevelCol="4"/>
  <cols>
    <col min="1" max="1" width="4.66666666666667" style="25" customWidth="true"/>
    <col min="2" max="2" width="25.5833333333333" style="25" customWidth="true"/>
    <col min="3" max="3" width="18.8333333333333" style="47" customWidth="true"/>
    <col min="4" max="4" width="20.9833333333333" style="47" customWidth="true"/>
    <col min="5" max="5" width="23.3" style="25" customWidth="true"/>
    <col min="6" max="16384" width="8.66666666666667" style="25"/>
  </cols>
  <sheetData>
    <row r="1" spans="1:1">
      <c r="A1" s="25" t="s">
        <v>0</v>
      </c>
    </row>
    <row r="2" spans="1:5">
      <c r="A2" s="16" t="s">
        <v>1</v>
      </c>
      <c r="B2" s="17"/>
      <c r="C2" s="17"/>
      <c r="D2" s="17"/>
      <c r="E2" s="17"/>
    </row>
    <row r="3" s="13" customFormat="true" ht="26" customHeight="true" spans="1:5">
      <c r="A3" s="23" t="s">
        <v>2</v>
      </c>
      <c r="B3" s="23" t="s">
        <v>3</v>
      </c>
      <c r="C3" s="48" t="s">
        <v>4</v>
      </c>
      <c r="D3" s="48" t="s">
        <v>5</v>
      </c>
      <c r="E3" s="33" t="s">
        <v>6</v>
      </c>
    </row>
    <row r="4" s="39" customFormat="true" spans="1:5">
      <c r="A4" s="12">
        <v>1</v>
      </c>
      <c r="B4" s="38" t="s">
        <v>7</v>
      </c>
      <c r="C4" s="49" t="s">
        <v>8</v>
      </c>
      <c r="D4" s="49" t="s">
        <v>9</v>
      </c>
      <c r="E4" s="38"/>
    </row>
    <row r="5" s="39" customFormat="true" spans="1:5">
      <c r="A5" s="12">
        <v>2</v>
      </c>
      <c r="B5" s="38" t="s">
        <v>10</v>
      </c>
      <c r="C5" s="49" t="s">
        <v>8</v>
      </c>
      <c r="D5" s="49" t="s">
        <v>9</v>
      </c>
      <c r="E5" s="38"/>
    </row>
    <row r="6" s="39" customFormat="true" spans="1:5">
      <c r="A6" s="12">
        <v>3</v>
      </c>
      <c r="B6" s="38" t="s">
        <v>11</v>
      </c>
      <c r="C6" s="49" t="s">
        <v>8</v>
      </c>
      <c r="D6" s="49" t="s">
        <v>9</v>
      </c>
      <c r="E6" s="38"/>
    </row>
    <row r="7" s="39" customFormat="true" spans="1:5">
      <c r="A7" s="12">
        <v>4</v>
      </c>
      <c r="B7" s="38" t="s">
        <v>12</v>
      </c>
      <c r="C7" s="49" t="s">
        <v>8</v>
      </c>
      <c r="D7" s="49" t="s">
        <v>9</v>
      </c>
      <c r="E7" s="38"/>
    </row>
    <row r="8" spans="1:5">
      <c r="A8" s="12">
        <v>5</v>
      </c>
      <c r="B8" s="38" t="s">
        <v>13</v>
      </c>
      <c r="C8" s="49" t="s">
        <v>8</v>
      </c>
      <c r="D8" s="49" t="s">
        <v>9</v>
      </c>
      <c r="E8" s="38"/>
    </row>
    <row r="9" spans="1:5">
      <c r="A9" s="12">
        <v>6</v>
      </c>
      <c r="B9" s="38" t="s">
        <v>14</v>
      </c>
      <c r="C9" s="49" t="s">
        <v>8</v>
      </c>
      <c r="D9" s="49" t="s">
        <v>9</v>
      </c>
      <c r="E9" s="38"/>
    </row>
    <row r="10" spans="1:5">
      <c r="A10" s="12">
        <v>7</v>
      </c>
      <c r="B10" s="38" t="s">
        <v>15</v>
      </c>
      <c r="C10" s="49" t="s">
        <v>8</v>
      </c>
      <c r="D10" s="49" t="s">
        <v>9</v>
      </c>
      <c r="E10" s="38"/>
    </row>
    <row r="11" spans="1:5">
      <c r="A11" s="12">
        <v>8</v>
      </c>
      <c r="B11" s="38" t="s">
        <v>16</v>
      </c>
      <c r="C11" s="49" t="s">
        <v>8</v>
      </c>
      <c r="D11" s="49" t="s">
        <v>9</v>
      </c>
      <c r="E11" s="38"/>
    </row>
    <row r="12" s="39" customFormat="true" spans="1:5">
      <c r="A12" s="12">
        <v>9</v>
      </c>
      <c r="B12" s="38" t="s">
        <v>17</v>
      </c>
      <c r="C12" s="49" t="s">
        <v>8</v>
      </c>
      <c r="D12" s="49" t="s">
        <v>9</v>
      </c>
      <c r="E12" s="38"/>
    </row>
    <row r="13" s="39" customFormat="true" spans="1:5">
      <c r="A13" s="12">
        <v>10</v>
      </c>
      <c r="B13" s="38" t="s">
        <v>18</v>
      </c>
      <c r="C13" s="49" t="s">
        <v>19</v>
      </c>
      <c r="D13" s="49" t="s">
        <v>20</v>
      </c>
      <c r="E13" s="38"/>
    </row>
    <row r="14" s="39" customFormat="true" spans="1:5">
      <c r="A14" s="12">
        <v>11</v>
      </c>
      <c r="B14" s="38" t="s">
        <v>21</v>
      </c>
      <c r="C14" s="49" t="s">
        <v>8</v>
      </c>
      <c r="D14" s="49" t="s">
        <v>20</v>
      </c>
      <c r="E14" s="38"/>
    </row>
    <row r="15" s="40" customFormat="true" ht="60" spans="1:5">
      <c r="A15" s="12">
        <v>12</v>
      </c>
      <c r="B15" s="50" t="s">
        <v>22</v>
      </c>
      <c r="C15" s="49" t="s">
        <v>8</v>
      </c>
      <c r="D15" s="49" t="s">
        <v>9</v>
      </c>
      <c r="E15" s="38" t="s">
        <v>23</v>
      </c>
    </row>
    <row r="16" s="40" customFormat="true" ht="60" spans="1:5">
      <c r="A16" s="12">
        <v>13</v>
      </c>
      <c r="B16" s="50" t="s">
        <v>24</v>
      </c>
      <c r="C16" s="49" t="s">
        <v>8</v>
      </c>
      <c r="D16" s="49" t="s">
        <v>9</v>
      </c>
      <c r="E16" s="38" t="s">
        <v>25</v>
      </c>
    </row>
    <row r="17" s="41" customFormat="true" ht="36" spans="1:5">
      <c r="A17" s="12">
        <v>14</v>
      </c>
      <c r="B17" s="50" t="s">
        <v>26</v>
      </c>
      <c r="C17" s="49" t="s">
        <v>8</v>
      </c>
      <c r="D17" s="49" t="s">
        <v>9</v>
      </c>
      <c r="E17" s="38" t="s">
        <v>27</v>
      </c>
    </row>
    <row r="18" s="42" customFormat="true" ht="31" customHeight="true" spans="1:5">
      <c r="A18" s="12">
        <v>15</v>
      </c>
      <c r="B18" s="50" t="s">
        <v>28</v>
      </c>
      <c r="C18" s="49" t="s">
        <v>8</v>
      </c>
      <c r="D18" s="49" t="s">
        <v>9</v>
      </c>
      <c r="E18" s="38"/>
    </row>
    <row r="19" s="39" customFormat="true" spans="1:5">
      <c r="A19" s="12">
        <v>16</v>
      </c>
      <c r="B19" s="38" t="s">
        <v>29</v>
      </c>
      <c r="C19" s="49" t="s">
        <v>8</v>
      </c>
      <c r="D19" s="49" t="s">
        <v>9</v>
      </c>
      <c r="E19" s="38"/>
    </row>
    <row r="20" s="39" customFormat="true" spans="1:5">
      <c r="A20" s="12">
        <v>17</v>
      </c>
      <c r="B20" s="38" t="s">
        <v>30</v>
      </c>
      <c r="C20" s="49" t="s">
        <v>8</v>
      </c>
      <c r="D20" s="49" t="s">
        <v>9</v>
      </c>
      <c r="E20" s="38"/>
    </row>
    <row r="21" s="39" customFormat="true" spans="1:5">
      <c r="A21" s="12">
        <v>18</v>
      </c>
      <c r="B21" s="38" t="s">
        <v>31</v>
      </c>
      <c r="C21" s="49" t="s">
        <v>8</v>
      </c>
      <c r="D21" s="49" t="s">
        <v>9</v>
      </c>
      <c r="E21" s="38"/>
    </row>
    <row r="22" s="39" customFormat="true" spans="1:5">
      <c r="A22" s="12">
        <v>19</v>
      </c>
      <c r="B22" s="38" t="s">
        <v>32</v>
      </c>
      <c r="C22" s="49" t="s">
        <v>8</v>
      </c>
      <c r="D22" s="49" t="s">
        <v>9</v>
      </c>
      <c r="E22" s="38"/>
    </row>
    <row r="23" s="39" customFormat="true" spans="1:5">
      <c r="A23" s="12">
        <v>20</v>
      </c>
      <c r="B23" s="38" t="s">
        <v>33</v>
      </c>
      <c r="C23" s="49" t="s">
        <v>8</v>
      </c>
      <c r="D23" s="49" t="s">
        <v>9</v>
      </c>
      <c r="E23" s="38"/>
    </row>
    <row r="24" s="39" customFormat="true" spans="1:5">
      <c r="A24" s="12">
        <v>21</v>
      </c>
      <c r="B24" s="38" t="s">
        <v>34</v>
      </c>
      <c r="C24" s="49" t="s">
        <v>8</v>
      </c>
      <c r="D24" s="49" t="s">
        <v>9</v>
      </c>
      <c r="E24" s="38"/>
    </row>
    <row r="25" s="39" customFormat="true" spans="1:5">
      <c r="A25" s="12">
        <v>22</v>
      </c>
      <c r="B25" s="38" t="s">
        <v>35</v>
      </c>
      <c r="C25" s="49" t="s">
        <v>8</v>
      </c>
      <c r="D25" s="49" t="s">
        <v>9</v>
      </c>
      <c r="E25" s="38"/>
    </row>
    <row r="26" spans="1:5">
      <c r="A26" s="12">
        <v>23</v>
      </c>
      <c r="B26" s="38" t="s">
        <v>36</v>
      </c>
      <c r="C26" s="49" t="s">
        <v>8</v>
      </c>
      <c r="D26" s="49" t="s">
        <v>9</v>
      </c>
      <c r="E26" s="38"/>
    </row>
    <row r="27" spans="1:5">
      <c r="A27" s="12">
        <v>24</v>
      </c>
      <c r="B27" s="38" t="s">
        <v>37</v>
      </c>
      <c r="C27" s="49" t="s">
        <v>8</v>
      </c>
      <c r="D27" s="49" t="s">
        <v>9</v>
      </c>
      <c r="E27" s="38"/>
    </row>
    <row r="28" s="43" customFormat="true" spans="1:5">
      <c r="A28" s="51">
        <v>25</v>
      </c>
      <c r="B28" s="52" t="s">
        <v>38</v>
      </c>
      <c r="C28" s="49" t="s">
        <v>19</v>
      </c>
      <c r="D28" s="49" t="s">
        <v>20</v>
      </c>
      <c r="E28" s="52"/>
    </row>
    <row r="29" spans="1:5">
      <c r="A29" s="51">
        <v>26</v>
      </c>
      <c r="B29" s="38" t="s">
        <v>39</v>
      </c>
      <c r="C29" s="49" t="s">
        <v>8</v>
      </c>
      <c r="D29" s="49" t="s">
        <v>9</v>
      </c>
      <c r="E29" s="38"/>
    </row>
    <row r="30" s="39" customFormat="true" spans="1:5">
      <c r="A30" s="51">
        <v>27</v>
      </c>
      <c r="B30" s="38" t="s">
        <v>40</v>
      </c>
      <c r="C30" s="49" t="s">
        <v>8</v>
      </c>
      <c r="D30" s="49" t="s">
        <v>9</v>
      </c>
      <c r="E30" s="38"/>
    </row>
    <row r="31" s="39" customFormat="true" spans="1:5">
      <c r="A31" s="51">
        <v>28</v>
      </c>
      <c r="B31" s="38" t="s">
        <v>41</v>
      </c>
      <c r="C31" s="49" t="s">
        <v>8</v>
      </c>
      <c r="D31" s="49" t="s">
        <v>9</v>
      </c>
      <c r="E31" s="38"/>
    </row>
    <row r="32" spans="1:5">
      <c r="A32" s="51">
        <v>29</v>
      </c>
      <c r="B32" s="38" t="s">
        <v>42</v>
      </c>
      <c r="C32" s="49" t="s">
        <v>8</v>
      </c>
      <c r="D32" s="49" t="s">
        <v>9</v>
      </c>
      <c r="E32" s="38"/>
    </row>
    <row r="33" spans="1:5">
      <c r="A33" s="51">
        <v>30</v>
      </c>
      <c r="B33" s="38" t="s">
        <v>43</v>
      </c>
      <c r="C33" s="49" t="s">
        <v>8</v>
      </c>
      <c r="D33" s="49" t="s">
        <v>20</v>
      </c>
      <c r="E33" s="38"/>
    </row>
    <row r="34" spans="1:5">
      <c r="A34" s="51">
        <v>31</v>
      </c>
      <c r="B34" s="38" t="s">
        <v>44</v>
      </c>
      <c r="C34" s="49" t="s">
        <v>8</v>
      </c>
      <c r="D34" s="49" t="s">
        <v>9</v>
      </c>
      <c r="E34" s="38"/>
    </row>
    <row r="35" s="39" customFormat="true" spans="1:5">
      <c r="A35" s="51">
        <v>32</v>
      </c>
      <c r="B35" s="38" t="s">
        <v>45</v>
      </c>
      <c r="C35" s="49" t="s">
        <v>8</v>
      </c>
      <c r="D35" s="49" t="s">
        <v>9</v>
      </c>
      <c r="E35" s="38"/>
    </row>
    <row r="36" spans="1:5">
      <c r="A36" s="51">
        <v>33</v>
      </c>
      <c r="B36" s="38" t="s">
        <v>46</v>
      </c>
      <c r="C36" s="49" t="s">
        <v>19</v>
      </c>
      <c r="D36" s="49" t="s">
        <v>20</v>
      </c>
      <c r="E36" s="38"/>
    </row>
    <row r="37" spans="1:5">
      <c r="A37" s="51">
        <v>34</v>
      </c>
      <c r="B37" s="38" t="s">
        <v>47</v>
      </c>
      <c r="C37" s="49" t="s">
        <v>8</v>
      </c>
      <c r="D37" s="49" t="s">
        <v>20</v>
      </c>
      <c r="E37" s="38"/>
    </row>
    <row r="38" spans="1:5">
      <c r="A38" s="51">
        <v>35</v>
      </c>
      <c r="B38" s="38" t="s">
        <v>48</v>
      </c>
      <c r="C38" s="49" t="s">
        <v>8</v>
      </c>
      <c r="D38" s="49" t="s">
        <v>20</v>
      </c>
      <c r="E38" s="38"/>
    </row>
    <row r="39" s="39" customFormat="true" spans="1:5">
      <c r="A39" s="51">
        <v>36</v>
      </c>
      <c r="B39" s="38" t="s">
        <v>49</v>
      </c>
      <c r="C39" s="49" t="s">
        <v>19</v>
      </c>
      <c r="D39" s="49" t="s">
        <v>20</v>
      </c>
      <c r="E39" s="38"/>
    </row>
    <row r="40" s="39" customFormat="true" spans="1:5">
      <c r="A40" s="51">
        <v>37</v>
      </c>
      <c r="B40" s="38" t="s">
        <v>50</v>
      </c>
      <c r="C40" s="49" t="s">
        <v>8</v>
      </c>
      <c r="D40" s="49" t="s">
        <v>9</v>
      </c>
      <c r="E40" s="38"/>
    </row>
    <row r="41" s="39" customFormat="true" spans="1:5">
      <c r="A41" s="51">
        <v>38</v>
      </c>
      <c r="B41" s="38" t="s">
        <v>51</v>
      </c>
      <c r="C41" s="49" t="s">
        <v>19</v>
      </c>
      <c r="D41" s="49" t="s">
        <v>20</v>
      </c>
      <c r="E41" s="38"/>
    </row>
    <row r="42" s="39" customFormat="true" spans="1:5">
      <c r="A42" s="51">
        <v>39</v>
      </c>
      <c r="B42" s="38" t="s">
        <v>52</v>
      </c>
      <c r="C42" s="49" t="s">
        <v>8</v>
      </c>
      <c r="D42" s="49" t="s">
        <v>9</v>
      </c>
      <c r="E42" s="38"/>
    </row>
    <row r="43" s="39" customFormat="true" spans="1:5">
      <c r="A43" s="51">
        <v>40</v>
      </c>
      <c r="B43" s="38" t="s">
        <v>53</v>
      </c>
      <c r="C43" s="49" t="s">
        <v>8</v>
      </c>
      <c r="D43" s="49" t="s">
        <v>9</v>
      </c>
      <c r="E43" s="38"/>
    </row>
    <row r="44" s="39" customFormat="true" spans="1:5">
      <c r="A44" s="51">
        <v>41</v>
      </c>
      <c r="B44" s="38" t="s">
        <v>54</v>
      </c>
      <c r="C44" s="49" t="s">
        <v>8</v>
      </c>
      <c r="D44" s="49" t="s">
        <v>9</v>
      </c>
      <c r="E44" s="38"/>
    </row>
    <row r="45" s="39" customFormat="true" spans="1:5">
      <c r="A45" s="51">
        <v>42</v>
      </c>
      <c r="B45" s="38" t="s">
        <v>55</v>
      </c>
      <c r="C45" s="49" t="s">
        <v>8</v>
      </c>
      <c r="D45" s="49" t="s">
        <v>9</v>
      </c>
      <c r="E45" s="38"/>
    </row>
    <row r="46" s="39" customFormat="true" spans="1:5">
      <c r="A46" s="51">
        <v>43</v>
      </c>
      <c r="B46" s="38" t="s">
        <v>56</v>
      </c>
      <c r="C46" s="49" t="s">
        <v>8</v>
      </c>
      <c r="D46" s="49" t="s">
        <v>20</v>
      </c>
      <c r="E46" s="38"/>
    </row>
    <row r="47" s="39" customFormat="true" spans="1:5">
      <c r="A47" s="51">
        <v>44</v>
      </c>
      <c r="B47" s="38" t="s">
        <v>57</v>
      </c>
      <c r="C47" s="49" t="s">
        <v>8</v>
      </c>
      <c r="D47" s="49" t="s">
        <v>20</v>
      </c>
      <c r="E47" s="38"/>
    </row>
    <row r="48" s="39" customFormat="true" spans="1:5">
      <c r="A48" s="51">
        <v>45</v>
      </c>
      <c r="B48" s="38" t="s">
        <v>58</v>
      </c>
      <c r="C48" s="49" t="s">
        <v>8</v>
      </c>
      <c r="D48" s="49" t="s">
        <v>20</v>
      </c>
      <c r="E48" s="38"/>
    </row>
    <row r="49" s="39" customFormat="true" spans="1:5">
      <c r="A49" s="51">
        <v>46</v>
      </c>
      <c r="B49" s="38" t="s">
        <v>59</v>
      </c>
      <c r="C49" s="49" t="s">
        <v>8</v>
      </c>
      <c r="D49" s="49" t="s">
        <v>9</v>
      </c>
      <c r="E49" s="38"/>
    </row>
    <row r="50" s="39" customFormat="true" spans="1:5">
      <c r="A50" s="51">
        <v>47</v>
      </c>
      <c r="B50" s="38" t="s">
        <v>60</v>
      </c>
      <c r="C50" s="49" t="s">
        <v>8</v>
      </c>
      <c r="D50" s="49" t="s">
        <v>20</v>
      </c>
      <c r="E50" s="38"/>
    </row>
    <row r="51" s="39" customFormat="true" spans="1:5">
      <c r="A51" s="51">
        <v>48</v>
      </c>
      <c r="B51" s="38" t="s">
        <v>61</v>
      </c>
      <c r="C51" s="49" t="s">
        <v>8</v>
      </c>
      <c r="D51" s="49" t="s">
        <v>20</v>
      </c>
      <c r="E51" s="38"/>
    </row>
    <row r="52" s="39" customFormat="true" spans="1:5">
      <c r="A52" s="51">
        <v>49</v>
      </c>
      <c r="B52" s="38" t="s">
        <v>62</v>
      </c>
      <c r="C52" s="49" t="s">
        <v>8</v>
      </c>
      <c r="D52" s="49" t="s">
        <v>20</v>
      </c>
      <c r="E52" s="38"/>
    </row>
    <row r="53" s="39" customFormat="true" spans="1:5">
      <c r="A53" s="51">
        <v>50</v>
      </c>
      <c r="B53" s="38" t="s">
        <v>63</v>
      </c>
      <c r="C53" s="49" t="s">
        <v>8</v>
      </c>
      <c r="D53" s="49" t="s">
        <v>20</v>
      </c>
      <c r="E53" s="38"/>
    </row>
    <row r="54" s="39" customFormat="true" spans="1:5">
      <c r="A54" s="51">
        <v>51</v>
      </c>
      <c r="B54" s="38" t="s">
        <v>64</v>
      </c>
      <c r="C54" s="49" t="s">
        <v>8</v>
      </c>
      <c r="D54" s="49" t="s">
        <v>9</v>
      </c>
      <c r="E54" s="38"/>
    </row>
    <row r="55" s="39" customFormat="true" spans="1:5">
      <c r="A55" s="51">
        <v>52</v>
      </c>
      <c r="B55" s="38" t="s">
        <v>65</v>
      </c>
      <c r="C55" s="49" t="s">
        <v>8</v>
      </c>
      <c r="D55" s="49" t="s">
        <v>20</v>
      </c>
      <c r="E55" s="38"/>
    </row>
    <row r="56" s="39" customFormat="true" spans="1:5">
      <c r="A56" s="51">
        <v>53</v>
      </c>
      <c r="B56" s="38" t="s">
        <v>66</v>
      </c>
      <c r="C56" s="49" t="s">
        <v>19</v>
      </c>
      <c r="D56" s="49" t="s">
        <v>20</v>
      </c>
      <c r="E56" s="38"/>
    </row>
    <row r="57" s="39" customFormat="true" spans="1:5">
      <c r="A57" s="51">
        <v>54</v>
      </c>
      <c r="B57" s="38" t="s">
        <v>67</v>
      </c>
      <c r="C57" s="49" t="s">
        <v>19</v>
      </c>
      <c r="D57" s="49" t="s">
        <v>20</v>
      </c>
      <c r="E57" s="38"/>
    </row>
    <row r="58" s="39" customFormat="true" spans="1:5">
      <c r="A58" s="51">
        <v>55</v>
      </c>
      <c r="B58" s="38" t="s">
        <v>68</v>
      </c>
      <c r="C58" s="49" t="s">
        <v>19</v>
      </c>
      <c r="D58" s="49" t="s">
        <v>20</v>
      </c>
      <c r="E58" s="38"/>
    </row>
    <row r="59" s="39" customFormat="true" spans="1:5">
      <c r="A59" s="51">
        <v>56</v>
      </c>
      <c r="B59" s="38" t="s">
        <v>69</v>
      </c>
      <c r="C59" s="49" t="s">
        <v>19</v>
      </c>
      <c r="D59" s="49" t="s">
        <v>20</v>
      </c>
      <c r="E59" s="38"/>
    </row>
    <row r="60" s="39" customFormat="true" spans="1:5">
      <c r="A60" s="51">
        <v>57</v>
      </c>
      <c r="B60" s="38" t="s">
        <v>70</v>
      </c>
      <c r="C60" s="49" t="s">
        <v>19</v>
      </c>
      <c r="D60" s="49" t="s">
        <v>20</v>
      </c>
      <c r="E60" s="38"/>
    </row>
    <row r="61" s="39" customFormat="true" spans="1:5">
      <c r="A61" s="51">
        <v>58</v>
      </c>
      <c r="B61" s="38" t="s">
        <v>71</v>
      </c>
      <c r="C61" s="49" t="s">
        <v>8</v>
      </c>
      <c r="D61" s="49" t="s">
        <v>20</v>
      </c>
      <c r="E61" s="38"/>
    </row>
    <row r="62" s="39" customFormat="true" spans="1:5">
      <c r="A62" s="51">
        <v>59</v>
      </c>
      <c r="B62" s="38" t="s">
        <v>72</v>
      </c>
      <c r="C62" s="49" t="s">
        <v>8</v>
      </c>
      <c r="D62" s="49" t="s">
        <v>20</v>
      </c>
      <c r="E62" s="38"/>
    </row>
    <row r="63" s="39" customFormat="true" spans="1:5">
      <c r="A63" s="51">
        <v>60</v>
      </c>
      <c r="B63" s="38" t="s">
        <v>73</v>
      </c>
      <c r="C63" s="49" t="s">
        <v>8</v>
      </c>
      <c r="D63" s="49" t="s">
        <v>20</v>
      </c>
      <c r="E63" s="38"/>
    </row>
    <row r="64" s="39" customFormat="true" spans="1:5">
      <c r="A64" s="51">
        <v>61</v>
      </c>
      <c r="B64" s="38" t="s">
        <v>74</v>
      </c>
      <c r="C64" s="49" t="s">
        <v>8</v>
      </c>
      <c r="D64" s="49" t="s">
        <v>20</v>
      </c>
      <c r="E64" s="38"/>
    </row>
    <row r="65" s="44" customFormat="true" spans="1:5">
      <c r="A65" s="51">
        <v>62</v>
      </c>
      <c r="B65" s="52" t="s">
        <v>75</v>
      </c>
      <c r="C65" s="49" t="s">
        <v>8</v>
      </c>
      <c r="D65" s="49" t="s">
        <v>9</v>
      </c>
      <c r="E65" s="52"/>
    </row>
    <row r="66" spans="1:5">
      <c r="A66" s="51">
        <v>63</v>
      </c>
      <c r="B66" s="38" t="s">
        <v>76</v>
      </c>
      <c r="C66" s="49" t="s">
        <v>19</v>
      </c>
      <c r="D66" s="49" t="s">
        <v>20</v>
      </c>
      <c r="E66" s="38"/>
    </row>
    <row r="67" s="45" customFormat="true" spans="1:5">
      <c r="A67" s="51">
        <v>64</v>
      </c>
      <c r="B67" s="52" t="s">
        <v>77</v>
      </c>
      <c r="C67" s="49" t="s">
        <v>8</v>
      </c>
      <c r="D67" s="49" t="s">
        <v>20</v>
      </c>
      <c r="E67" s="52"/>
    </row>
    <row r="68" s="46" customFormat="true" spans="1:5">
      <c r="A68" s="51">
        <v>65</v>
      </c>
      <c r="B68" s="38" t="s">
        <v>78</v>
      </c>
      <c r="C68" s="49" t="s">
        <v>8</v>
      </c>
      <c r="D68" s="49" t="s">
        <v>20</v>
      </c>
      <c r="E68" s="38"/>
    </row>
    <row r="69" spans="1:5">
      <c r="A69" s="51">
        <v>66</v>
      </c>
      <c r="B69" s="38" t="s">
        <v>79</v>
      </c>
      <c r="C69" s="49" t="s">
        <v>8</v>
      </c>
      <c r="D69" s="49" t="s">
        <v>20</v>
      </c>
      <c r="E69" s="38"/>
    </row>
    <row r="70" spans="1:5">
      <c r="A70" s="51">
        <v>67</v>
      </c>
      <c r="B70" s="38" t="s">
        <v>80</v>
      </c>
      <c r="C70" s="49" t="s">
        <v>8</v>
      </c>
      <c r="D70" s="49" t="s">
        <v>20</v>
      </c>
      <c r="E70" s="38"/>
    </row>
    <row r="71" s="43" customFormat="true" spans="1:5">
      <c r="A71" s="51">
        <v>68</v>
      </c>
      <c r="B71" s="52" t="s">
        <v>81</v>
      </c>
      <c r="C71" s="49" t="s">
        <v>8</v>
      </c>
      <c r="D71" s="49" t="s">
        <v>20</v>
      </c>
      <c r="E71" s="52"/>
    </row>
    <row r="72" ht="24" spans="1:5">
      <c r="A72" s="51">
        <v>69</v>
      </c>
      <c r="B72" s="38" t="s">
        <v>82</v>
      </c>
      <c r="C72" s="49" t="s">
        <v>8</v>
      </c>
      <c r="D72" s="49" t="s">
        <v>20</v>
      </c>
      <c r="E72" s="38"/>
    </row>
    <row r="73" spans="1:5">
      <c r="A73" s="51">
        <v>70</v>
      </c>
      <c r="B73" s="38" t="s">
        <v>83</v>
      </c>
      <c r="C73" s="49" t="s">
        <v>8</v>
      </c>
      <c r="D73" s="49" t="s">
        <v>9</v>
      </c>
      <c r="E73" s="38"/>
    </row>
    <row r="74" spans="1:5">
      <c r="A74" s="51">
        <v>71</v>
      </c>
      <c r="B74" s="38" t="s">
        <v>84</v>
      </c>
      <c r="C74" s="49" t="s">
        <v>8</v>
      </c>
      <c r="D74" s="49" t="s">
        <v>9</v>
      </c>
      <c r="E74" s="38"/>
    </row>
    <row r="75" spans="1:5">
      <c r="A75" s="51">
        <v>72</v>
      </c>
      <c r="B75" s="38" t="s">
        <v>85</v>
      </c>
      <c r="C75" s="49" t="s">
        <v>8</v>
      </c>
      <c r="D75" s="49" t="s">
        <v>9</v>
      </c>
      <c r="E75" s="38"/>
    </row>
    <row r="76" spans="1:5">
      <c r="A76" s="51">
        <v>73</v>
      </c>
      <c r="B76" s="38" t="s">
        <v>86</v>
      </c>
      <c r="C76" s="49" t="s">
        <v>8</v>
      </c>
      <c r="D76" s="49" t="s">
        <v>9</v>
      </c>
      <c r="E76" s="38"/>
    </row>
    <row r="77" spans="1:5">
      <c r="A77" s="51">
        <v>74</v>
      </c>
      <c r="B77" s="38" t="s">
        <v>87</v>
      </c>
      <c r="C77" s="49" t="s">
        <v>8</v>
      </c>
      <c r="D77" s="49" t="s">
        <v>9</v>
      </c>
      <c r="E77" s="38"/>
    </row>
    <row r="78" spans="1:5">
      <c r="A78" s="51">
        <v>75</v>
      </c>
      <c r="B78" s="38" t="s">
        <v>88</v>
      </c>
      <c r="C78" s="49" t="s">
        <v>8</v>
      </c>
      <c r="D78" s="49" t="s">
        <v>9</v>
      </c>
      <c r="E78" s="38"/>
    </row>
    <row r="79" spans="1:5">
      <c r="A79" s="51">
        <v>76</v>
      </c>
      <c r="B79" s="38" t="s">
        <v>89</v>
      </c>
      <c r="C79" s="49" t="s">
        <v>8</v>
      </c>
      <c r="D79" s="49" t="s">
        <v>9</v>
      </c>
      <c r="E79" s="38"/>
    </row>
    <row r="80" spans="1:5">
      <c r="A80" s="51">
        <v>77</v>
      </c>
      <c r="B80" s="38" t="s">
        <v>90</v>
      </c>
      <c r="C80" s="49" t="s">
        <v>8</v>
      </c>
      <c r="D80" s="49" t="s">
        <v>9</v>
      </c>
      <c r="E80" s="38"/>
    </row>
    <row r="81" spans="1:5">
      <c r="A81" s="51">
        <v>78</v>
      </c>
      <c r="B81" s="38" t="s">
        <v>91</v>
      </c>
      <c r="C81" s="49" t="s">
        <v>8</v>
      </c>
      <c r="D81" s="49" t="s">
        <v>9</v>
      </c>
      <c r="E81" s="38"/>
    </row>
    <row r="82" spans="1:5">
      <c r="A82" s="51">
        <v>79</v>
      </c>
      <c r="B82" s="38" t="s">
        <v>92</v>
      </c>
      <c r="C82" s="49" t="s">
        <v>8</v>
      </c>
      <c r="D82" s="49" t="s">
        <v>9</v>
      </c>
      <c r="E82" s="38"/>
    </row>
    <row r="83" spans="1:5">
      <c r="A83" s="51">
        <v>80</v>
      </c>
      <c r="B83" s="38" t="s">
        <v>93</v>
      </c>
      <c r="C83" s="49" t="s">
        <v>8</v>
      </c>
      <c r="D83" s="49" t="s">
        <v>9</v>
      </c>
      <c r="E83" s="38"/>
    </row>
    <row r="84" spans="1:5">
      <c r="A84" s="51">
        <v>81</v>
      </c>
      <c r="B84" s="38" t="s">
        <v>94</v>
      </c>
      <c r="C84" s="49" t="s">
        <v>8</v>
      </c>
      <c r="D84" s="49" t="s">
        <v>9</v>
      </c>
      <c r="E84" s="38"/>
    </row>
    <row r="85" spans="1:5">
      <c r="A85" s="51">
        <v>82</v>
      </c>
      <c r="B85" s="38" t="s">
        <v>95</v>
      </c>
      <c r="C85" s="49" t="s">
        <v>8</v>
      </c>
      <c r="D85" s="49" t="s">
        <v>9</v>
      </c>
      <c r="E85" s="38"/>
    </row>
    <row r="86" spans="1:5">
      <c r="A86" s="51">
        <v>83</v>
      </c>
      <c r="B86" s="38" t="s">
        <v>96</v>
      </c>
      <c r="C86" s="49" t="s">
        <v>8</v>
      </c>
      <c r="D86" s="49" t="s">
        <v>9</v>
      </c>
      <c r="E86" s="38"/>
    </row>
    <row r="87" spans="1:5">
      <c r="A87" s="51">
        <v>84</v>
      </c>
      <c r="B87" s="38" t="s">
        <v>97</v>
      </c>
      <c r="C87" s="49" t="s">
        <v>19</v>
      </c>
      <c r="D87" s="49" t="s">
        <v>20</v>
      </c>
      <c r="E87" s="38"/>
    </row>
    <row r="88" spans="1:5">
      <c r="A88" s="51">
        <v>85</v>
      </c>
      <c r="B88" s="38" t="s">
        <v>98</v>
      </c>
      <c r="C88" s="49" t="s">
        <v>8</v>
      </c>
      <c r="D88" s="49" t="s">
        <v>9</v>
      </c>
      <c r="E88" s="38"/>
    </row>
    <row r="89" s="39" customFormat="true" spans="1:5">
      <c r="A89" s="51">
        <v>86</v>
      </c>
      <c r="B89" s="38" t="s">
        <v>99</v>
      </c>
      <c r="C89" s="49" t="s">
        <v>8</v>
      </c>
      <c r="D89" s="49" t="s">
        <v>9</v>
      </c>
      <c r="E89" s="38"/>
    </row>
    <row r="90" spans="1:5">
      <c r="A90" s="51">
        <v>87</v>
      </c>
      <c r="B90" s="38" t="s">
        <v>100</v>
      </c>
      <c r="C90" s="49" t="s">
        <v>8</v>
      </c>
      <c r="D90" s="49" t="s">
        <v>9</v>
      </c>
      <c r="E90" s="38"/>
    </row>
    <row r="91" spans="1:5">
      <c r="A91" s="51">
        <v>88</v>
      </c>
      <c r="B91" s="38" t="s">
        <v>101</v>
      </c>
      <c r="C91" s="49" t="s">
        <v>8</v>
      </c>
      <c r="D91" s="49" t="s">
        <v>9</v>
      </c>
      <c r="E91" s="38"/>
    </row>
    <row r="92" spans="1:5">
      <c r="A92" s="51">
        <v>89</v>
      </c>
      <c r="B92" s="38" t="s">
        <v>102</v>
      </c>
      <c r="C92" s="49" t="s">
        <v>8</v>
      </c>
      <c r="D92" s="49" t="s">
        <v>9</v>
      </c>
      <c r="E92" s="38"/>
    </row>
    <row r="93" spans="1:5">
      <c r="A93" s="51">
        <v>90</v>
      </c>
      <c r="B93" s="38" t="s">
        <v>103</v>
      </c>
      <c r="C93" s="49" t="s">
        <v>8</v>
      </c>
      <c r="D93" s="49" t="s">
        <v>20</v>
      </c>
      <c r="E93" s="38"/>
    </row>
    <row r="94" spans="1:5">
      <c r="A94" s="51">
        <v>91</v>
      </c>
      <c r="B94" s="38" t="s">
        <v>104</v>
      </c>
      <c r="C94" s="49" t="s">
        <v>8</v>
      </c>
      <c r="D94" s="49" t="s">
        <v>20</v>
      </c>
      <c r="E94" s="38"/>
    </row>
    <row r="95" spans="1:5">
      <c r="A95" s="51">
        <v>92</v>
      </c>
      <c r="B95" s="38" t="s">
        <v>105</v>
      </c>
      <c r="C95" s="49" t="s">
        <v>8</v>
      </c>
      <c r="D95" s="49" t="s">
        <v>20</v>
      </c>
      <c r="E95" s="38"/>
    </row>
    <row r="96" spans="1:5">
      <c r="A96" s="51">
        <v>93</v>
      </c>
      <c r="B96" s="38" t="s">
        <v>106</v>
      </c>
      <c r="C96" s="49" t="s">
        <v>8</v>
      </c>
      <c r="D96" s="49" t="s">
        <v>20</v>
      </c>
      <c r="E96" s="38"/>
    </row>
    <row r="97" spans="1:5">
      <c r="A97" s="51">
        <v>94</v>
      </c>
      <c r="B97" s="38" t="s">
        <v>107</v>
      </c>
      <c r="C97" s="49" t="s">
        <v>8</v>
      </c>
      <c r="D97" s="49" t="s">
        <v>9</v>
      </c>
      <c r="E97" s="38"/>
    </row>
    <row r="98" s="46" customFormat="true" spans="1:5">
      <c r="A98" s="51">
        <v>95</v>
      </c>
      <c r="B98" s="38" t="s">
        <v>108</v>
      </c>
      <c r="C98" s="49" t="s">
        <v>8</v>
      </c>
      <c r="D98" s="49" t="s">
        <v>9</v>
      </c>
      <c r="E98" s="38"/>
    </row>
    <row r="99" s="46" customFormat="true" spans="1:5">
      <c r="A99" s="51">
        <v>96</v>
      </c>
      <c r="B99" s="38" t="s">
        <v>109</v>
      </c>
      <c r="C99" s="49" t="s">
        <v>8</v>
      </c>
      <c r="D99" s="49" t="s">
        <v>9</v>
      </c>
      <c r="E99" s="38"/>
    </row>
    <row r="100" s="46" customFormat="true" spans="1:5">
      <c r="A100" s="51">
        <v>97</v>
      </c>
      <c r="B100" s="38" t="s">
        <v>110</v>
      </c>
      <c r="C100" s="49" t="s">
        <v>8</v>
      </c>
      <c r="D100" s="49" t="s">
        <v>9</v>
      </c>
      <c r="E100" s="38"/>
    </row>
    <row r="101" s="46" customFormat="true" spans="1:5">
      <c r="A101" s="51">
        <v>98</v>
      </c>
      <c r="B101" s="38" t="s">
        <v>111</v>
      </c>
      <c r="C101" s="49" t="s">
        <v>8</v>
      </c>
      <c r="D101" s="49" t="s">
        <v>9</v>
      </c>
      <c r="E101" s="38"/>
    </row>
    <row r="102" s="46" customFormat="true" spans="1:5">
      <c r="A102" s="51">
        <v>99</v>
      </c>
      <c r="B102" s="38" t="s">
        <v>112</v>
      </c>
      <c r="C102" s="49" t="s">
        <v>19</v>
      </c>
      <c r="D102" s="49" t="s">
        <v>20</v>
      </c>
      <c r="E102" s="38"/>
    </row>
    <row r="103" s="46" customFormat="true" spans="1:5">
      <c r="A103" s="51">
        <v>100</v>
      </c>
      <c r="B103" s="38" t="s">
        <v>113</v>
      </c>
      <c r="C103" s="12" t="s">
        <v>19</v>
      </c>
      <c r="D103" s="12" t="s">
        <v>20</v>
      </c>
      <c r="E103" s="38"/>
    </row>
  </sheetData>
  <mergeCells count="1">
    <mergeCell ref="A2:E2"/>
  </mergeCells>
  <dataValidations count="2">
    <dataValidation type="list" allowBlank="1" showInputMessage="1" showErrorMessage="1" sqref="D2 D56 D57 D58 D65 D4:D55 D59:D64 D66:D102 D104:D1048576">
      <formula1>"不可改,可改"</formula1>
    </dataValidation>
    <dataValidation type="list" allowBlank="1" showInputMessage="1" showErrorMessage="1" sqref="C2 C56 C57 C58 C65 C4:C55 C59:C64 C66:C102 C104:C1048576">
      <formula1>"必须统,可统"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E11" sqref="E11"/>
    </sheetView>
  </sheetViews>
  <sheetFormatPr defaultColWidth="8.66666666666667" defaultRowHeight="15.75" outlineLevelCol="4"/>
  <cols>
    <col min="1" max="1" width="3.33333333333333" customWidth="true"/>
    <col min="3" max="3" width="18.1166666666667" customWidth="true"/>
    <col min="4" max="4" width="18.7416666666667" customWidth="true"/>
    <col min="5" max="5" width="23.5083333333333" customWidth="true"/>
  </cols>
  <sheetData>
    <row r="1" s="25" customFormat="true" spans="1:5">
      <c r="A1" s="16" t="s">
        <v>114</v>
      </c>
      <c r="B1" s="17"/>
      <c r="C1" s="17"/>
      <c r="D1" s="17"/>
      <c r="E1" s="17"/>
    </row>
    <row r="2" s="25" customFormat="true" spans="1:5">
      <c r="A2" s="33" t="s">
        <v>2</v>
      </c>
      <c r="B2" s="33" t="s">
        <v>3</v>
      </c>
      <c r="C2" s="34" t="s">
        <v>4</v>
      </c>
      <c r="D2" s="34" t="s">
        <v>5</v>
      </c>
      <c r="E2" s="33" t="s">
        <v>6</v>
      </c>
    </row>
    <row r="3" s="32" customFormat="true" ht="36" spans="1:5">
      <c r="A3" s="35">
        <v>1</v>
      </c>
      <c r="B3" s="36" t="s">
        <v>115</v>
      </c>
      <c r="C3" s="37" t="s">
        <v>8</v>
      </c>
      <c r="D3" s="37" t="s">
        <v>9</v>
      </c>
      <c r="E3" s="38" t="s">
        <v>116</v>
      </c>
    </row>
    <row r="4" s="32" customFormat="true" spans="1:5">
      <c r="A4" s="35">
        <v>2</v>
      </c>
      <c r="B4" s="36" t="s">
        <v>117</v>
      </c>
      <c r="C4" s="37" t="s">
        <v>8</v>
      </c>
      <c r="D4" s="37" t="s">
        <v>9</v>
      </c>
      <c r="E4" s="38"/>
    </row>
    <row r="5" s="32" customFormat="true" spans="1:5">
      <c r="A5" s="35">
        <v>3</v>
      </c>
      <c r="B5" s="36" t="s">
        <v>118</v>
      </c>
      <c r="C5" s="37" t="s">
        <v>8</v>
      </c>
      <c r="D5" s="37" t="s">
        <v>9</v>
      </c>
      <c r="E5" s="38"/>
    </row>
    <row r="6" s="32" customFormat="true" spans="1:5">
      <c r="A6" s="35">
        <v>4</v>
      </c>
      <c r="B6" s="36" t="s">
        <v>119</v>
      </c>
      <c r="C6" s="37" t="s">
        <v>8</v>
      </c>
      <c r="D6" s="37" t="s">
        <v>9</v>
      </c>
      <c r="E6" s="38"/>
    </row>
    <row r="7" s="32" customFormat="true" spans="1:5">
      <c r="A7" s="35">
        <v>5</v>
      </c>
      <c r="B7" s="36" t="s">
        <v>120</v>
      </c>
      <c r="C7" s="37" t="s">
        <v>8</v>
      </c>
      <c r="D7" s="37" t="s">
        <v>9</v>
      </c>
      <c r="E7" s="38"/>
    </row>
    <row r="8" s="32" customFormat="true" spans="1:5">
      <c r="A8" s="35">
        <v>6</v>
      </c>
      <c r="B8" s="36" t="s">
        <v>121</v>
      </c>
      <c r="C8" s="37" t="s">
        <v>8</v>
      </c>
      <c r="D8" s="37" t="s">
        <v>9</v>
      </c>
      <c r="E8" s="38"/>
    </row>
    <row r="9" s="32" customFormat="true" ht="21" spans="1:5">
      <c r="A9" s="35">
        <v>7</v>
      </c>
      <c r="B9" s="36" t="s">
        <v>122</v>
      </c>
      <c r="C9" s="37" t="s">
        <v>8</v>
      </c>
      <c r="D9" s="37" t="s">
        <v>9</v>
      </c>
      <c r="E9" s="38"/>
    </row>
    <row r="10" s="32" customFormat="true" ht="21" spans="1:5">
      <c r="A10" s="35">
        <v>8</v>
      </c>
      <c r="B10" s="36" t="s">
        <v>123</v>
      </c>
      <c r="C10" s="37" t="s">
        <v>8</v>
      </c>
      <c r="D10" s="37" t="s">
        <v>9</v>
      </c>
      <c r="E10" s="38"/>
    </row>
    <row r="11" s="32" customFormat="true" ht="21" spans="1:5">
      <c r="A11" s="35">
        <v>9</v>
      </c>
      <c r="B11" s="36" t="s">
        <v>124</v>
      </c>
      <c r="C11" s="37" t="s">
        <v>8</v>
      </c>
      <c r="D11" s="37" t="s">
        <v>9</v>
      </c>
      <c r="E11" s="38"/>
    </row>
    <row r="12" s="32" customFormat="true" spans="1:5">
      <c r="A12" s="35">
        <v>10</v>
      </c>
      <c r="B12" s="36" t="s">
        <v>125</v>
      </c>
      <c r="C12" s="37" t="s">
        <v>8</v>
      </c>
      <c r="D12" s="37" t="s">
        <v>9</v>
      </c>
      <c r="E12" s="38"/>
    </row>
    <row r="13" s="32" customFormat="true" spans="1:5">
      <c r="A13" s="35">
        <v>11</v>
      </c>
      <c r="B13" s="36" t="s">
        <v>126</v>
      </c>
      <c r="C13" s="37" t="s">
        <v>8</v>
      </c>
      <c r="D13" s="37" t="s">
        <v>9</v>
      </c>
      <c r="E13" s="38"/>
    </row>
    <row r="14" s="32" customFormat="true" ht="21" spans="1:5">
      <c r="A14" s="35">
        <v>12</v>
      </c>
      <c r="B14" s="36" t="s">
        <v>127</v>
      </c>
      <c r="C14" s="37" t="s">
        <v>8</v>
      </c>
      <c r="D14" s="37" t="s">
        <v>9</v>
      </c>
      <c r="E14" s="38"/>
    </row>
    <row r="15" s="32" customFormat="true" spans="1:5">
      <c r="A15" s="35">
        <v>13</v>
      </c>
      <c r="B15" s="36" t="s">
        <v>128</v>
      </c>
      <c r="C15" s="37" t="s">
        <v>8</v>
      </c>
      <c r="D15" s="37" t="s">
        <v>20</v>
      </c>
      <c r="E15" s="38"/>
    </row>
    <row r="16" s="32" customFormat="true" spans="1:5">
      <c r="A16" s="35">
        <v>14</v>
      </c>
      <c r="B16" s="36" t="s">
        <v>129</v>
      </c>
      <c r="C16" s="37" t="s">
        <v>8</v>
      </c>
      <c r="D16" s="37" t="s">
        <v>20</v>
      </c>
      <c r="E16" s="38"/>
    </row>
  </sheetData>
  <mergeCells count="1">
    <mergeCell ref="A1:E1"/>
  </mergeCells>
  <dataValidations count="2">
    <dataValidation type="list" allowBlank="1" showInputMessage="1" showErrorMessage="1" sqref="D16 D1:D2 D3:D15 D17:D1048576">
      <formula1>"不可改,可改"</formula1>
    </dataValidation>
    <dataValidation type="list" allowBlank="1" showInputMessage="1" showErrorMessage="1" sqref="C16 C1:C2 C3:C15 C17:C1048576">
      <formula1>"必须统,可统"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17" sqref="C17"/>
    </sheetView>
  </sheetViews>
  <sheetFormatPr defaultColWidth="8.66666666666667" defaultRowHeight="15.75" outlineLevelCol="4"/>
  <cols>
    <col min="1" max="1" width="5" style="25" customWidth="true"/>
    <col min="2" max="2" width="15.5833333333333" style="25" customWidth="true"/>
    <col min="3" max="4" width="20.5333333333333" style="25" customWidth="true"/>
    <col min="5" max="5" width="22.0166666666667" style="25" customWidth="true"/>
    <col min="6" max="16384" width="8.66666666666667" style="25"/>
  </cols>
  <sheetData>
    <row r="1" s="25" customFormat="true" spans="1:5">
      <c r="A1" s="16" t="s">
        <v>130</v>
      </c>
      <c r="B1" s="17"/>
      <c r="C1" s="17"/>
      <c r="D1" s="17"/>
      <c r="E1" s="17"/>
    </row>
    <row r="2" s="25" customFormat="true" ht="20" customHeight="true" spans="1:5">
      <c r="A2" s="18" t="s">
        <v>2</v>
      </c>
      <c r="B2" s="18" t="s">
        <v>3</v>
      </c>
      <c r="C2" s="19" t="s">
        <v>4</v>
      </c>
      <c r="D2" s="19" t="s">
        <v>5</v>
      </c>
      <c r="E2" s="23" t="s">
        <v>6</v>
      </c>
    </row>
    <row r="3" spans="1:5">
      <c r="A3" s="26">
        <v>1</v>
      </c>
      <c r="B3" s="27" t="s">
        <v>131</v>
      </c>
      <c r="C3" s="28" t="s">
        <v>8</v>
      </c>
      <c r="D3" s="28" t="s">
        <v>9</v>
      </c>
      <c r="E3" s="27"/>
    </row>
    <row r="4" ht="38.25" spans="1:5">
      <c r="A4" s="29">
        <v>2</v>
      </c>
      <c r="B4" s="27" t="s">
        <v>132</v>
      </c>
      <c r="C4" s="28" t="s">
        <v>8</v>
      </c>
      <c r="D4" s="28" t="s">
        <v>9</v>
      </c>
      <c r="E4" s="27" t="s">
        <v>133</v>
      </c>
    </row>
    <row r="5" spans="1:5">
      <c r="A5" s="30">
        <v>3</v>
      </c>
      <c r="B5" s="27" t="s">
        <v>134</v>
      </c>
      <c r="C5" s="28" t="s">
        <v>8</v>
      </c>
      <c r="D5" s="28" t="s">
        <v>9</v>
      </c>
      <c r="E5" s="27"/>
    </row>
    <row r="6" spans="1:5">
      <c r="A6" s="26">
        <v>4</v>
      </c>
      <c r="B6" s="27" t="s">
        <v>135</v>
      </c>
      <c r="C6" s="28" t="s">
        <v>8</v>
      </c>
      <c r="D6" s="28" t="s">
        <v>9</v>
      </c>
      <c r="E6" s="27"/>
    </row>
    <row r="7" spans="1:5">
      <c r="A7" s="29">
        <v>5</v>
      </c>
      <c r="B7" s="27" t="s">
        <v>136</v>
      </c>
      <c r="C7" s="28" t="s">
        <v>8</v>
      </c>
      <c r="D7" s="28" t="s">
        <v>9</v>
      </c>
      <c r="E7" s="27"/>
    </row>
    <row r="8" spans="1:5">
      <c r="A8" s="30">
        <v>6</v>
      </c>
      <c r="B8" s="27" t="s">
        <v>137</v>
      </c>
      <c r="C8" s="28" t="s">
        <v>8</v>
      </c>
      <c r="D8" s="28" t="s">
        <v>9</v>
      </c>
      <c r="E8" s="27"/>
    </row>
    <row r="9" spans="1:5">
      <c r="A9" s="26">
        <v>7</v>
      </c>
      <c r="B9" s="27" t="s">
        <v>121</v>
      </c>
      <c r="C9" s="28" t="s">
        <v>8</v>
      </c>
      <c r="D9" s="28" t="s">
        <v>9</v>
      </c>
      <c r="E9" s="27"/>
    </row>
    <row r="10" spans="1:5">
      <c r="A10" s="29">
        <v>8</v>
      </c>
      <c r="B10" s="27" t="s">
        <v>122</v>
      </c>
      <c r="C10" s="28" t="s">
        <v>8</v>
      </c>
      <c r="D10" s="28" t="s">
        <v>9</v>
      </c>
      <c r="E10" s="27"/>
    </row>
    <row r="11" spans="1:5">
      <c r="A11" s="30">
        <v>9</v>
      </c>
      <c r="B11" s="27" t="s">
        <v>138</v>
      </c>
      <c r="C11" s="28" t="s">
        <v>8</v>
      </c>
      <c r="D11" s="28" t="s">
        <v>9</v>
      </c>
      <c r="E11" s="27"/>
    </row>
    <row r="12" spans="1:5">
      <c r="A12" s="26">
        <v>10</v>
      </c>
      <c r="B12" s="27" t="s">
        <v>94</v>
      </c>
      <c r="C12" s="28" t="s">
        <v>8</v>
      </c>
      <c r="D12" s="28" t="s">
        <v>9</v>
      </c>
      <c r="E12" s="27"/>
    </row>
    <row r="13" spans="1:5">
      <c r="A13" s="29">
        <v>11</v>
      </c>
      <c r="B13" s="27" t="s">
        <v>123</v>
      </c>
      <c r="C13" s="28" t="s">
        <v>8</v>
      </c>
      <c r="D13" s="28" t="s">
        <v>9</v>
      </c>
      <c r="E13" s="27"/>
    </row>
    <row r="14" spans="1:5">
      <c r="A14" s="30">
        <v>12</v>
      </c>
      <c r="B14" s="27" t="s">
        <v>124</v>
      </c>
      <c r="C14" s="28" t="s">
        <v>8</v>
      </c>
      <c r="D14" s="28" t="s">
        <v>9</v>
      </c>
      <c r="E14" s="27"/>
    </row>
    <row r="15" spans="1:5">
      <c r="A15" s="26">
        <v>13</v>
      </c>
      <c r="B15" s="27" t="s">
        <v>125</v>
      </c>
      <c r="C15" s="28" t="s">
        <v>8</v>
      </c>
      <c r="D15" s="28" t="s">
        <v>9</v>
      </c>
      <c r="E15" s="27"/>
    </row>
    <row r="16" spans="1:5">
      <c r="A16" s="29">
        <v>14</v>
      </c>
      <c r="B16" s="27" t="s">
        <v>126</v>
      </c>
      <c r="C16" s="28" t="s">
        <v>8</v>
      </c>
      <c r="D16" s="28" t="s">
        <v>9</v>
      </c>
      <c r="E16" s="27"/>
    </row>
    <row r="17" spans="1:5">
      <c r="A17" s="30">
        <v>15</v>
      </c>
      <c r="B17" s="27" t="s">
        <v>139</v>
      </c>
      <c r="C17" s="28" t="s">
        <v>8</v>
      </c>
      <c r="D17" s="28" t="s">
        <v>9</v>
      </c>
      <c r="E17" s="27"/>
    </row>
    <row r="18" spans="1:5">
      <c r="A18" s="26">
        <v>16</v>
      </c>
      <c r="B18" s="27" t="s">
        <v>140</v>
      </c>
      <c r="C18" s="28" t="s">
        <v>8</v>
      </c>
      <c r="D18" s="28" t="s">
        <v>9</v>
      </c>
      <c r="E18" s="27"/>
    </row>
    <row r="19" spans="1:5">
      <c r="A19" s="29">
        <v>17</v>
      </c>
      <c r="B19" s="27" t="s">
        <v>141</v>
      </c>
      <c r="C19" s="28" t="s">
        <v>8</v>
      </c>
      <c r="D19" s="28" t="s">
        <v>9</v>
      </c>
      <c r="E19" s="27"/>
    </row>
    <row r="20" spans="1:5">
      <c r="A20" s="30">
        <v>18</v>
      </c>
      <c r="B20" s="27" t="s">
        <v>142</v>
      </c>
      <c r="C20" s="28" t="s">
        <v>8</v>
      </c>
      <c r="D20" s="28" t="s">
        <v>20</v>
      </c>
      <c r="E20" s="27"/>
    </row>
    <row r="21" spans="1:5">
      <c r="A21" s="31">
        <v>19</v>
      </c>
      <c r="B21" s="27" t="s">
        <v>143</v>
      </c>
      <c r="C21" s="28" t="s">
        <v>8</v>
      </c>
      <c r="D21" s="28" t="s">
        <v>20</v>
      </c>
      <c r="E21" s="27"/>
    </row>
    <row r="22" spans="1:5">
      <c r="A22" s="31">
        <v>20</v>
      </c>
      <c r="B22" s="27" t="s">
        <v>128</v>
      </c>
      <c r="C22" s="28" t="s">
        <v>8</v>
      </c>
      <c r="D22" s="28" t="s">
        <v>9</v>
      </c>
      <c r="E22" s="27"/>
    </row>
    <row r="23" spans="1:5">
      <c r="A23" s="31">
        <v>21</v>
      </c>
      <c r="B23" s="27" t="s">
        <v>144</v>
      </c>
      <c r="C23" s="28" t="s">
        <v>8</v>
      </c>
      <c r="D23" s="28" t="s">
        <v>20</v>
      </c>
      <c r="E23" s="27"/>
    </row>
    <row r="24" spans="1:5">
      <c r="A24" s="31">
        <v>22</v>
      </c>
      <c r="B24" s="27" t="s">
        <v>39</v>
      </c>
      <c r="C24" s="28" t="s">
        <v>8</v>
      </c>
      <c r="D24" s="28" t="s">
        <v>9</v>
      </c>
      <c r="E24" s="27"/>
    </row>
  </sheetData>
  <mergeCells count="1">
    <mergeCell ref="A1:E1"/>
  </mergeCells>
  <dataValidations count="2">
    <dataValidation type="list" allowBlank="1" showInputMessage="1" showErrorMessage="1" sqref="D3 D23 D24 D1:D2 D4:D22 D25:D1048576">
      <formula1>"不可改,可改"</formula1>
    </dataValidation>
    <dataValidation type="list" allowBlank="1" showInputMessage="1" showErrorMessage="1" sqref="C3 C23 C24 C1:C2 C4:C22 C25:C1048576">
      <formula1>"必须统,可统"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zoomScale="85" zoomScaleNormal="85" workbookViewId="0">
      <selection activeCell="A2" sqref="A2"/>
    </sheetView>
  </sheetViews>
  <sheetFormatPr defaultColWidth="8.66666666666667" defaultRowHeight="15.75" outlineLevelRow="2" outlineLevelCol="4"/>
  <cols>
    <col min="1" max="1" width="5" style="14" customWidth="true"/>
    <col min="2" max="2" width="11.5" style="15" customWidth="true"/>
    <col min="3" max="4" width="22.925" style="15" customWidth="true"/>
    <col min="5" max="5" width="35.3583333333333" style="15" customWidth="true"/>
    <col min="6" max="16384" width="8.66666666666667" style="15"/>
  </cols>
  <sheetData>
    <row r="1" s="13" customFormat="true" spans="1:5">
      <c r="A1" s="16" t="s">
        <v>145</v>
      </c>
      <c r="B1" s="17"/>
      <c r="C1" s="17"/>
      <c r="D1" s="17"/>
      <c r="E1" s="17"/>
    </row>
    <row r="2" s="13" customFormat="true" spans="1:5">
      <c r="A2" s="18" t="s">
        <v>2</v>
      </c>
      <c r="B2" s="18" t="s">
        <v>3</v>
      </c>
      <c r="C2" s="19" t="s">
        <v>4</v>
      </c>
      <c r="D2" s="19" t="s">
        <v>5</v>
      </c>
      <c r="E2" s="23" t="s">
        <v>6</v>
      </c>
    </row>
    <row r="3" ht="38.25" spans="1:5">
      <c r="A3" s="20">
        <v>1</v>
      </c>
      <c r="B3" s="21" t="s">
        <v>146</v>
      </c>
      <c r="C3" s="22" t="s">
        <v>8</v>
      </c>
      <c r="D3" s="22" t="s">
        <v>9</v>
      </c>
      <c r="E3" s="24" t="s">
        <v>147</v>
      </c>
    </row>
  </sheetData>
  <mergeCells count="1">
    <mergeCell ref="A1:E1"/>
  </mergeCells>
  <dataValidations count="2">
    <dataValidation type="list" allowBlank="1" showInputMessage="1" showErrorMessage="1" sqref="D3 D1:D2 D4:D1048576">
      <formula1>"不可改,可改"</formula1>
    </dataValidation>
    <dataValidation type="list" allowBlank="1" showInputMessage="1" showErrorMessage="1" sqref="C3 C1:C2 C4:C1048576">
      <formula1>"必须统,可统"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B9" sqref="B9"/>
    </sheetView>
  </sheetViews>
  <sheetFormatPr defaultColWidth="8.66666666666667" defaultRowHeight="15.75" outlineLevelCol="3"/>
  <cols>
    <col min="1" max="1" width="3.66666666666667" style="1" customWidth="true"/>
    <col min="2" max="2" width="15.2833333333333" style="2" customWidth="true"/>
    <col min="3" max="3" width="21.425" customWidth="true"/>
    <col min="4" max="4" width="26.375" customWidth="true"/>
  </cols>
  <sheetData>
    <row r="1" spans="1:4">
      <c r="A1" s="3" t="s">
        <v>148</v>
      </c>
      <c r="B1" s="4"/>
      <c r="C1" s="3"/>
      <c r="D1" s="3"/>
    </row>
    <row r="2" spans="1:4">
      <c r="A2" s="5" t="s">
        <v>2</v>
      </c>
      <c r="B2" s="6" t="s">
        <v>3</v>
      </c>
      <c r="C2" s="7" t="s">
        <v>4</v>
      </c>
      <c r="D2" s="7" t="s">
        <v>5</v>
      </c>
    </row>
    <row r="3" spans="1:4">
      <c r="A3" s="8">
        <v>1</v>
      </c>
      <c r="B3" s="9" t="s">
        <v>131</v>
      </c>
      <c r="C3" s="10" t="s">
        <v>8</v>
      </c>
      <c r="D3" s="10" t="s">
        <v>9</v>
      </c>
    </row>
    <row r="4" spans="1:4">
      <c r="A4" s="11">
        <v>2</v>
      </c>
      <c r="B4" s="9" t="s">
        <v>149</v>
      </c>
      <c r="C4" s="10" t="s">
        <v>8</v>
      </c>
      <c r="D4" s="10" t="s">
        <v>9</v>
      </c>
    </row>
    <row r="5" spans="1:4">
      <c r="A5" s="12">
        <v>3</v>
      </c>
      <c r="B5" s="9" t="s">
        <v>150</v>
      </c>
      <c r="C5" s="10" t="s">
        <v>8</v>
      </c>
      <c r="D5" s="10" t="s">
        <v>9</v>
      </c>
    </row>
    <row r="6" spans="1:4">
      <c r="A6" s="11">
        <v>4</v>
      </c>
      <c r="B6" s="9" t="s">
        <v>151</v>
      </c>
      <c r="C6" s="10" t="s">
        <v>8</v>
      </c>
      <c r="D6" s="10" t="s">
        <v>9</v>
      </c>
    </row>
    <row r="7" spans="1:4">
      <c r="A7" s="12">
        <v>5</v>
      </c>
      <c r="B7" s="9" t="s">
        <v>152</v>
      </c>
      <c r="C7" s="10" t="s">
        <v>8</v>
      </c>
      <c r="D7" s="10" t="s">
        <v>9</v>
      </c>
    </row>
    <row r="8" spans="1:4">
      <c r="A8" s="11">
        <v>6</v>
      </c>
      <c r="B8" s="9" t="s">
        <v>153</v>
      </c>
      <c r="C8" s="10" t="s">
        <v>8</v>
      </c>
      <c r="D8" s="10" t="s">
        <v>9</v>
      </c>
    </row>
    <row r="9" spans="1:4">
      <c r="A9" s="12">
        <v>7</v>
      </c>
      <c r="B9" s="9" t="s">
        <v>154</v>
      </c>
      <c r="C9" s="10" t="s">
        <v>8</v>
      </c>
      <c r="D9" s="10" t="s">
        <v>9</v>
      </c>
    </row>
    <row r="10" spans="1:4">
      <c r="A10" s="11">
        <v>8</v>
      </c>
      <c r="B10" s="9" t="s">
        <v>155</v>
      </c>
      <c r="C10" s="10" t="s">
        <v>8</v>
      </c>
      <c r="D10" s="10" t="s">
        <v>9</v>
      </c>
    </row>
    <row r="11" spans="1:4">
      <c r="A11" s="12">
        <v>9</v>
      </c>
      <c r="B11" s="9" t="s">
        <v>156</v>
      </c>
      <c r="C11" s="10" t="s">
        <v>8</v>
      </c>
      <c r="D11" s="10" t="s">
        <v>9</v>
      </c>
    </row>
    <row r="12" spans="1:4">
      <c r="A12" s="11">
        <v>10</v>
      </c>
      <c r="B12" s="9" t="s">
        <v>157</v>
      </c>
      <c r="C12" s="10" t="s">
        <v>8</v>
      </c>
      <c r="D12" s="10" t="s">
        <v>9</v>
      </c>
    </row>
    <row r="13" spans="1:4">
      <c r="A13" s="12">
        <v>11</v>
      </c>
      <c r="B13" s="9" t="s">
        <v>158</v>
      </c>
      <c r="C13" s="10" t="s">
        <v>8</v>
      </c>
      <c r="D13" s="10" t="s">
        <v>9</v>
      </c>
    </row>
    <row r="14" spans="1:4">
      <c r="A14" s="12">
        <v>12</v>
      </c>
      <c r="B14" s="9" t="s">
        <v>159</v>
      </c>
      <c r="C14" s="10" t="s">
        <v>8</v>
      </c>
      <c r="D14" s="10" t="s">
        <v>9</v>
      </c>
    </row>
  </sheetData>
  <mergeCells count="1">
    <mergeCell ref="A1:D1"/>
  </mergeCells>
  <dataValidations count="2">
    <dataValidation type="list" allowBlank="1" showInputMessage="1" showErrorMessage="1" sqref="D3 D4 D5 D6 D7 D8 D9 D10 D11 D12 D13 D14 D1:D2">
      <formula1>"不可改,可改"</formula1>
    </dataValidation>
    <dataValidation type="list" allowBlank="1" showInputMessage="1" showErrorMessage="1" sqref="C3 C4 C5 C6 C7 C8 C9 C10 C11 C12 C13 C14 C1:C2">
      <formula1>"必须统,可统"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1.自定义统筹要素页（主要素）</vt:lpstr>
      <vt:lpstr>2.自定义统筹要素页(业务表单）</vt:lpstr>
      <vt:lpstr>3.自定义统筹要素页(办理材料）</vt:lpstr>
      <vt:lpstr>4.自定义统筹要素页(办理项） </vt:lpstr>
      <vt:lpstr>5.自定义统筹要素（办事结果）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ht706</cp:lastModifiedBy>
  <dcterms:created xsi:type="dcterms:W3CDTF">2006-09-15T03:21:00Z</dcterms:created>
  <dcterms:modified xsi:type="dcterms:W3CDTF">2023-06-19T16:43:31Z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11B9E717E28DE520A3C18B6430A39952_43</vt:lpwstr>
  </property>
  <property fmtid="{D5CDD505-2E9C-101B-9397-08002B2CF9AE}" pid="4" name="KSOReadingLayout">
    <vt:bool>true</vt:bool>
  </property>
</Properties>
</file>